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<sst xmlns="http://schemas.openxmlformats.org/spreadsheetml/2006/main" count="42" uniqueCount="41">
  <si>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</si>
  <si>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</si>
  <si>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</si>
  <si>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</si>
  <si>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</si>
  <si>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</si>
  <si>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</si>
  <si>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</si>
  <si>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</si>
  <si>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</si>
  <si>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</si>
  <si>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</si>
  <si>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</si>
  <si>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</si>
  <si>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</si>
  <si>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</si>
  <si>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</si>
  <si>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</si>
  <si>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</si>
  <si>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</si>
  <si>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</si>
  <si>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</si>
  <si>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</si>
  <si>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</si>
  <si>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</si>
  <si>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</si>
  <si>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</si>
  <si>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</si>
  <si>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</si>
  <si>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</si>
  <si>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</si>
  <si>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</si>
  <si>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</si>
  <si>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 xml:space="preserve">Суп из овощей </t>
  </si>
  <si>
    <t>Тефтели рыбные с томатным соусом</t>
  </si>
  <si>
    <t>Картофельное пюре</t>
  </si>
  <si>
    <t>Хлеб ржаной</t>
  </si>
  <si>
    <t>Выпечное изделие</t>
  </si>
  <si>
    <t>напиток</t>
  </si>
  <si>
    <t>Напиток из смеси сухофруктов с вит. С</t>
  </si>
  <si>
    <t>МОУ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</si>
</sst>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79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33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34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35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>
        <v>424</v>
      </c>
      <c r="D16" s="30" t="s">
        <v>37</v>
      </c>
      <c r="E16" s="30">
        <v>50</v>
      </c>
      <c r="F16" s="25"/>
      <c r="G16" s="34">
        <v>159</v>
      </c>
      <c r="H16" s="34">
        <v>5.7</v>
      </c>
      <c r="I16" s="34">
        <v>6.3</v>
      </c>
      <c r="J16" s="34">
        <v>22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36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38</v>
      </c>
      <c r="C19" s="2">
        <v>639</v>
      </c>
      <c r="D19" s="30" t="s">
        <v>39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15.75" thickBot="1" x14ac:dyDescent="0.3">
      <c r="A20" s="8"/>
      <c r="B20" s="35" t="s">
        <v>30</v>
      </c>
      <c r="C20" s="9"/>
      <c r="D20" s="31"/>
      <c r="E20" s="19">
        <f>SUM(E12:E19)</f>
        <v>750</v>
      </c>
      <c r="F20" s="26">
        <v>79</v>
      </c>
      <c r="G20" s="34">
        <f>SUM(G12:G19)</f>
        <v>715.7</v>
      </c>
      <c r="H20" s="34">
        <f>SUM(H12:H19)</f>
        <v>25.3</v>
      </c>
      <c r="I20" s="34">
        <f>SUM(I12:I19)</f>
        <v>25.000000000000004</v>
      </c>
      <c r="J20" s="34">
        <f>SUM(J12:J19)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2024-11-26T13:20:52Z</dcterms:modified>
</cp:coreProperties>
</file>